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<sst xmlns="http://schemas.openxmlformats.org/spreadsheetml/2006/main" count="870" uniqueCount="870">
  <si>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</si>
  <si>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青山病院</t>
  </si>
  <si>
    <t>〒737-0001　呉市阿賀北５－１５－３</t>
  </si>
  <si>
    <t>病棟の建築時期と構造</t>
  </si>
  <si>
    <t>建物情報＼病棟名</t>
  </si>
  <si>
    <t>一般病棟</t>
  </si>
  <si>
    <t>療養病棟</t>
  </si>
  <si>
    <t>様式１病院病棟票(1)</t>
  </si>
  <si>
    <t>建築時期</t>
  </si>
  <si>
    <t>1982</t>
  </si>
  <si>
    <t>2005</t>
  </si>
  <si>
    <t>構造</t>
  </si>
  <si>
    <t>2</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</si>
  <si>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</si>
  <si>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</si>
  <si>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</si>
  <si>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</si>
  <si>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</si>
  <si>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</si>
  <si>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</si>
  <si>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</si>
  <si>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</si>
  <si>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</si>
  <si>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</si>
  <si>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</si>
  <si>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</si>
  <si>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</si>
  <si>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</si>
  <si>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</si>
  <si>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</si>
  <si>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</si>
  <si>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</si>
  <si>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</si>
  <si>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</si>
  <si>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</si>
  <si>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</si>
  <si>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</si>
  <si>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</si>
  <si>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</si>
  <si>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</si>
  <si>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</si>
  <si>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</si>
  <si>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</si>
  <si>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</si>
  <si>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</si>
  <si>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</si>
  <si>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</si>
  <si>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</si>
  <si>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</si>
  <si>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</si>
  <si>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</si>
  <si>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</si>
  <si>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</si>
  <si>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</si>
  <si>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</si>
  <si>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</si>
  <si>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</si>
  <si>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</si>
  <si>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</si>
  <si>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</si>
  <si>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</si>
  <si>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</si>
  <si>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</si>
  <si>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</si>
  <si>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</si>
  <si>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</si>
  <si>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</si>
  <si>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</si>
  <si>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</si>
  <si>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</si>
  <si>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</si>
  <si>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</si>
  <si>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</si>
  <si>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</si>
  <si>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</si>
  <si>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</si>
  <si>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</si>
  <si>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</si>
  <si>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</si>
  <si>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</si>
  <si>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</si>
  <si>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</si>
  <si>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</si>
  <si>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</si>
  <si>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</si>
  <si>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</si>
  <si>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</si>
  <si>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</si>
  <si>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</si>
  <si>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</si>
  <si>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</si>
  <si>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</si>
  <si>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</si>
  <si>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</si>
  <si>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</si>
  <si>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</si>
  <si>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</si>
  <si>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</si>
  <si>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</si>
  <si>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</si>
  <si>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</si>
  <si>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</si>
  <si>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</si>
  <si>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</si>
  <si>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</si>
  <si>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</si>
  <si>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神経内科</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</si>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</sst>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20</v>
      </c>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38</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9.3</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3.5</v>
      </c>
      <c r="M189" s="181">
        <v>3.2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2.8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0.4</v>
      </c>
      <c r="N217" s="199">
        <v>0.6</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2</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0.2</v>
      </c>
      <c r="N219" s="199">
        <v>0.8</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128</v>
      </c>
      <c r="M314" s="289">
        <v>76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82</v>
      </c>
      <c r="M315" s="181">
        <v>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43</v>
      </c>
      <c r="M316" s="181">
        <v>45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19641</v>
      </c>
      <c r="M318" s="181">
        <v>19599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124</v>
      </c>
      <c r="M319" s="181">
        <v>73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128</v>
      </c>
      <c r="M327" s="181">
        <v>76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v>
      </c>
      <c r="M328" s="181">
        <v>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44</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57</v>
      </c>
      <c r="M330" s="181">
        <v>40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124</v>
      </c>
      <c r="M335" s="181">
        <v>73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31</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34</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24</v>
      </c>
      <c r="M338" s="181">
        <v>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8</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25</v>
      </c>
      <c r="M343" s="181">
        <v>44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93</v>
      </c>
      <c r="M352" s="181">
        <v>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703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760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22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6</v>
      </c>
      <c r="M487" s="185">
        <v>22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9</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83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128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260</v>
      </c>
      <c r="M664" s="185">
        <v>290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55</v>
      </c>
      <c r="M665" s="185">
        <v>34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191</v>
      </c>
      <c r="M673" s="185">
        <v>112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95</v>
      </c>
      <c r="M675" s="185">
        <v>45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89</v>
      </c>
      <c r="M677" s="185">
        <v>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7</v>
      </c>
      <c r="M678" s="185">
        <v>17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15</v>
      </c>
      <c r="M683" s="185">
        <v>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9</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93</v>
      </c>
      <c r="M697" s="279">
        <v>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395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576</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